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<sst xmlns="http://schemas.openxmlformats.org/spreadsheetml/2006/main" count="50" uniqueCount="34">
  <si>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</si>
  <si>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</si>
  <si>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</si>
  <si>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</si>
  <si>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</si>
  <si>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</si>
  <si>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</si>
  <si>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</si>
  <si>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</si>
  <si>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</si>
  <si>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</si>
  <si>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</si>
  <si>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</si>
  <si>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</si>
  <si>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</si>
  <si>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</si>
  <si>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</si>
  <si>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</si>
  <si>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</si>
  <si>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</si>
  <si>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</si>
  <si>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</si>
  <si>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</si>
  <si>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</si>
  <si>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</si>
  <si>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</si>
  <si>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</si>
  <si>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</si>
  <si>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</si>
  <si>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</si>
  <si>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</si>
  <si>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</si>
  <si>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Progettazione delle Politiche di Inclusione Sociale</t>
  </si>
  <si>
    <t>Laurea Magistrale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</si>
</sst>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47</c:v>
                </c:pt>
                <c:pt idx="1">
                  <c:v>62</c:v>
                </c:pt>
                <c:pt idx="2">
                  <c:v>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169024"/>
        <c:axId val="293170560"/>
      </c:barChart>
      <c:catAx>
        <c:axId val="29316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3170560"/>
        <c:crosses val="autoZero"/>
        <c:auto val="1"/>
        <c:lblAlgn val="ctr"/>
        <c:lblOffset val="100"/>
        <c:noMultiLvlLbl val="0"/>
      </c:catAx>
      <c:valAx>
        <c:axId val="2931705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31690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10.638297872340425</c:v>
                </c:pt>
                <c:pt idx="1">
                  <c:v>11.29032258064516</c:v>
                </c:pt>
                <c:pt idx="2">
                  <c:v>6.8965517241379306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831488"/>
        <c:axId val="322833024"/>
      </c:barChart>
      <c:catAx>
        <c:axId val="32283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2833024"/>
        <c:crosses val="autoZero"/>
        <c:auto val="1"/>
        <c:lblAlgn val="ctr"/>
        <c:lblOffset val="100"/>
        <c:noMultiLvlLbl val="0"/>
      </c:catAx>
      <c:valAx>
        <c:axId val="322833024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2831488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0.85869565217391308</c:v>
                </c:pt>
                <c:pt idx="1">
                  <c:v>0.78723404255319152</c:v>
                </c:pt>
                <c:pt idx="2">
                  <c:v>0.82258064516129037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861696"/>
        <c:axId val="322865024"/>
      </c:barChart>
      <c:catAx>
        <c:axId val="32286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2865024"/>
        <c:crosses val="autoZero"/>
        <c:auto val="1"/>
        <c:lblAlgn val="ctr"/>
        <c:lblOffset val="100"/>
        <c:noMultiLvlLbl val="0"/>
      </c:catAx>
      <c:valAx>
        <c:axId val="322865024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32286169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41.935483870967744</c:v>
                </c:pt>
                <c:pt idx="1">
                  <c:v>70.731707317073173</c:v>
                </c:pt>
                <c:pt idx="2">
                  <c:v>63.46153846153846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990464"/>
        <c:axId val="323000960"/>
      </c:barChart>
      <c:catAx>
        <c:axId val="32299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3000960"/>
        <c:crosses val="autoZero"/>
        <c:auto val="1"/>
        <c:lblAlgn val="ctr"/>
        <c:lblOffset val="100"/>
        <c:noMultiLvlLbl val="0"/>
      </c:catAx>
      <c:valAx>
        <c:axId val="323000960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29904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3.3870967741935485</c:v>
                </c:pt>
                <c:pt idx="1">
                  <c:v>2.9512195121951219</c:v>
                </c:pt>
                <c:pt idx="2">
                  <c:v>3.0384615384615383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408448"/>
        <c:axId val="324409984"/>
      </c:barChart>
      <c:catAx>
        <c:axId val="32440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4409984"/>
        <c:crosses val="autoZero"/>
        <c:auto val="1"/>
        <c:lblAlgn val="ctr"/>
        <c:lblOffset val="100"/>
        <c:noMultiLvlLbl val="0"/>
      </c:catAx>
      <c:valAx>
        <c:axId val="324409984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4408448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0.47145488029465932</c:v>
                </c:pt>
                <c:pt idx="1">
                  <c:v>0.42367021276595745</c:v>
                </c:pt>
                <c:pt idx="2">
                  <c:v>0.54180327868852463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419392"/>
        <c:axId val="327431296"/>
      </c:barChart>
      <c:catAx>
        <c:axId val="32741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27431296"/>
        <c:crosses val="autoZero"/>
        <c:auto val="1"/>
        <c:lblAlgn val="ctr"/>
        <c:lblOffset val="100"/>
        <c:noMultiLvlLbl val="0"/>
      </c:catAx>
      <c:valAx>
        <c:axId val="327431296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741939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47</v>
          </cell>
        </row>
        <row r="9">
          <cell r="B9" t="str">
            <v>2015/2016</v>
          </cell>
          <cell r="C9">
            <v>62</v>
          </cell>
        </row>
        <row r="10">
          <cell r="B10" t="str">
            <v>2016/2017</v>
          </cell>
          <cell r="C10">
            <v>87</v>
          </cell>
        </row>
        <row r="14">
          <cell r="B14" t="str">
            <v>2014/2015</v>
          </cell>
          <cell r="E14">
            <v>10.638297872340425</v>
          </cell>
        </row>
        <row r="15">
          <cell r="B15" t="str">
            <v>2015/2016</v>
          </cell>
          <cell r="E15">
            <v>11.29032258064516</v>
          </cell>
        </row>
        <row r="16">
          <cell r="B16" t="str">
            <v>2016/2017</v>
          </cell>
          <cell r="E16">
            <v>6.8965517241379306</v>
          </cell>
        </row>
        <row r="22">
          <cell r="E22">
            <v>0.47145488029465932</v>
          </cell>
        </row>
        <row r="23">
          <cell r="E23">
            <v>0.42367021276595745</v>
          </cell>
        </row>
        <row r="24">
          <cell r="E24">
            <v>0.54180327868852463</v>
          </cell>
        </row>
        <row r="28">
          <cell r="B28" t="str">
            <v>2014/2015 (coorte 2013/14)</v>
          </cell>
          <cell r="E28">
            <v>0.85869565217391308</v>
          </cell>
        </row>
        <row r="29">
          <cell r="B29" t="str">
            <v>2015/2016  (coorte 2014/15)</v>
          </cell>
          <cell r="E29">
            <v>0.78723404255319152</v>
          </cell>
        </row>
        <row r="30">
          <cell r="B30" t="str">
            <v>2016/2017  (coorte 2015/16)</v>
          </cell>
          <cell r="E30">
            <v>0.82258064516129037</v>
          </cell>
        </row>
        <row r="36">
          <cell r="B36">
            <v>2014</v>
          </cell>
          <cell r="E36">
            <v>41.935483870967744</v>
          </cell>
        </row>
        <row r="37">
          <cell r="B37">
            <v>2015</v>
          </cell>
          <cell r="E37">
            <v>70.731707317073173</v>
          </cell>
        </row>
        <row r="38">
          <cell r="B38">
            <v>2016</v>
          </cell>
          <cell r="E38">
            <v>63.46153846153846</v>
          </cell>
        </row>
        <row r="42">
          <cell r="B42">
            <v>2014</v>
          </cell>
          <cell r="C42">
            <v>3.3870967741935485</v>
          </cell>
        </row>
        <row r="43">
          <cell r="B43">
            <v>2015</v>
          </cell>
          <cell r="C43">
            <v>2.9512195121951219</v>
          </cell>
        </row>
        <row r="44">
          <cell r="B44">
            <v>2016</v>
          </cell>
          <cell r="C44">
            <v>3.0384615384615383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K17" sqref="K17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47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62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87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5</v>
      </c>
      <c r="D14" s="26">
        <v>47</v>
      </c>
      <c r="E14" s="37">
        <v>10.638297872340425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7</v>
      </c>
      <c r="D15" s="26">
        <v>62</v>
      </c>
      <c r="E15" s="37">
        <v>11.29032258064516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6</v>
      </c>
      <c r="D16" s="26">
        <v>87</v>
      </c>
      <c r="E16" s="37">
        <v>6.8965517241379306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27.826086956521738</v>
      </c>
      <c r="D22" s="37">
        <v>59.021739130434781</v>
      </c>
      <c r="E22" s="53">
        <v>0.47145488029465932</v>
      </c>
    </row>
    <row r="23" spans="1:12" ht="34.5" customHeight="1" thickBot="1" x14ac:dyDescent="0.25">
      <c r="A23" s="38"/>
      <c r="B23" s="52" t="s">
        <v>19</v>
      </c>
      <c r="C23" s="37">
        <v>25.420212765957448</v>
      </c>
      <c r="D23" s="37">
        <v>60</v>
      </c>
      <c r="E23" s="53">
        <v>0.42367021276595745</v>
      </c>
    </row>
    <row r="24" spans="1:12" ht="34.5" customHeight="1" thickBot="1" x14ac:dyDescent="0.25">
      <c r="A24" s="40"/>
      <c r="B24" s="54" t="s">
        <v>20</v>
      </c>
      <c r="C24" s="37">
        <v>31.983870967741936</v>
      </c>
      <c r="D24" s="37">
        <v>59.032258064516128</v>
      </c>
      <c r="E24" s="53">
        <v>0.54180327868852463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79</v>
      </c>
      <c r="D28" s="26">
        <v>92</v>
      </c>
      <c r="E28" s="53">
        <v>0.85869565217391308</v>
      </c>
    </row>
    <row r="29" spans="1:12" ht="35.25" customHeight="1" thickBot="1" x14ac:dyDescent="0.25">
      <c r="A29" s="38"/>
      <c r="B29" s="52" t="s">
        <v>19</v>
      </c>
      <c r="C29" s="26">
        <v>37</v>
      </c>
      <c r="D29" s="26">
        <v>47</v>
      </c>
      <c r="E29" s="53">
        <v>0.78723404255319152</v>
      </c>
    </row>
    <row r="30" spans="1:12" ht="35.25" customHeight="1" thickBot="1" x14ac:dyDescent="0.25">
      <c r="A30" s="40"/>
      <c r="B30" s="54" t="s">
        <v>20</v>
      </c>
      <c r="C30" s="26">
        <v>51</v>
      </c>
      <c r="D30" s="26">
        <v>62</v>
      </c>
      <c r="E30" s="53">
        <v>0.82258064516129037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13</v>
      </c>
      <c r="D36" s="26">
        <v>31</v>
      </c>
      <c r="E36" s="37">
        <v>41.935483870967744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29</v>
      </c>
      <c r="D37" s="26">
        <v>41</v>
      </c>
      <c r="E37" s="37">
        <v>70.731707317073173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33</v>
      </c>
      <c r="D38" s="26">
        <v>52</v>
      </c>
      <c r="E38" s="37">
        <v>63.46153846153846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3.3870967741935485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2.9512195121951219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3.0384615384615383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2017-12-04T13:53:53Z</dcterms:created>
  <dcterms:modified xsi:type="dcterms:W3CDTF">2017-12-04T13:54:26Z</dcterms:modified>
</cp:coreProperties>
</file>